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<sst xmlns="http://schemas.openxmlformats.org/spreadsheetml/2006/main" count="47" uniqueCount="45">
  <si>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Volume 
(M€)</t>
  </si>
  <si>
    <t>Software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</si>
  <si>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</si>
  <si>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Prioritisation of Sourcing Activities</t>
  </si>
  <si>
    <t>Budget categories in terms of Savings Potential (%), Ease of Implementation (Low and High) and Financial Volume (M€)</t>
  </si>
  <si>
    <t>The volume of each category is proportional to the diameter of the circle (scale: Communications = 119 M€)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</si>
  <si>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</si>
  <si>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1st stage</t>
  </si>
  <si>
    <t>2nd stage</t>
  </si>
  <si>
    <t>3rd stage</t>
  </si>
  <si>
    <t>Savings potential 
 (%)</t>
  </si>
  <si>
    <t>Ease of implementation (Low=0, High=10)</t>
  </si>
  <si>
    <t>IT equipment lease</t>
  </si>
  <si>
    <t>Communications</t>
  </si>
  <si>
    <t>Insurance</t>
  </si>
  <si>
    <t>Clothing</t>
  </si>
  <si>
    <t>IT equipment</t>
  </si>
  <si>
    <t>Surveillance and security</t>
  </si>
  <si>
    <t>Cleaning</t>
  </si>
  <si>
    <t>Office material</t>
  </si>
  <si>
    <t>Fuel and lubricants</t>
  </si>
  <si>
    <t>Travelling and accommodation</t>
  </si>
  <si>
    <t>Land</t>
  </si>
  <si>
    <t>Primary and subsidiary materials</t>
  </si>
  <si>
    <t>Books and technical manuals</t>
  </si>
  <si>
    <t>Transports</t>
  </si>
  <si>
    <t>Food - to make</t>
  </si>
  <si>
    <t>Studies, rulings and consulting projects</t>
  </si>
  <si>
    <t>Buildings lease</t>
  </si>
  <si>
    <t>Seminars and exhibitions</t>
  </si>
  <si>
    <t>Publicity</t>
  </si>
  <si>
    <t>Goods preservation</t>
  </si>
  <si>
    <t>Basic equipment</t>
  </si>
  <si>
    <t>Technical assistance</t>
  </si>
  <si>
    <t>Honorific article</t>
  </si>
  <si>
    <t>Training</t>
  </si>
  <si>
    <t>Transportation material - Components</t>
  </si>
  <si>
    <t>Other Materials - Components</t>
  </si>
  <si>
    <t xml:space="preserve">Tools and Utensils </t>
  </si>
  <si>
    <t>Cleaning materials</t>
  </si>
  <si>
    <t xml:space="preserve">Food – cooked meals </t>
  </si>
  <si>
    <t>Costs with facilities</t>
  </si>
  <si>
    <t>Lease of transportation materials</t>
  </si>
  <si>
    <t>Transportation materials</t>
  </si>
  <si>
    <t>Administrative equipment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</si>
</sst>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125"/>
          <c:w val="0.95475"/>
          <c:h val="0.9267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 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Office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Surveillance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Services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Communication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Administrative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 of 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Insurance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Costs with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facilities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Fuel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Travelling and accommodation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Tools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Utensils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Transp. mat.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Training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Decoration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honorific art.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Basic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– cooked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meals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Goods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preservation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Studies, rulings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consulting projects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 cook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Books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manuals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Other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Buildings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Primary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subsidiary 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Land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Seminars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exhibitions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'Data table'!$D$7:$D$40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'Data table'!$E$7:$E$40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'Data table'!$F$7:$F$40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40634301"/>
        <c:axId val="30164390"/>
      </c:bubbleChart>
      <c:valAx>
        <c:axId val="40634301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0164390"/>
        <c:crossesAt val="0"/>
        <c:crossBetween val="midCat"/>
        <c:dispUnits/>
        <c:majorUnit val="1"/>
        <c:minorUnit val="1"/>
      </c:valAx>
      <c:valAx>
        <c:axId val="30164390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34301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0.53075</cdr:y>
    </cdr:from>
    <cdr:to>
      <cdr:x>0.61475</cdr:x>
      <cdr:y>0.60275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57650" y="2647950"/>
          <a:ext cx="590550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0.8835</cdr:y>
    </cdr:from>
    <cdr:to>
      <cdr:x>0.207</cdr:x>
      <cdr:y>0.9405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628650" y="4400550"/>
          <a:ext cx="933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Low</a:t>
          </a:r>
        </a:p>
      </cdr:txBody>
    </cdr:sp>
  </cdr:relSizeAnchor>
  <cdr:relSizeAnchor xmlns:cdr="http://schemas.openxmlformats.org/drawingml/2006/chartDrawing">
    <cdr:from>
      <cdr:x>0.92375</cdr:x>
      <cdr:y>0.8835</cdr:y>
    </cdr:from>
    <cdr:to>
      <cdr:x>0.9825</cdr:x>
      <cdr:y>0.93875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00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</a:t>
          </a:r>
        </a:p>
      </cdr:txBody>
    </cdr:sp>
  </cdr:relSizeAnchor>
  <cdr:relSizeAnchor xmlns:cdr="http://schemas.openxmlformats.org/drawingml/2006/chartDrawing">
    <cdr:from>
      <cdr:x>0.403</cdr:x>
      <cdr:y>0.916</cdr:y>
    </cdr:from>
    <cdr:to>
      <cdr:x>0.657</cdr:x>
      <cdr:y>0.96825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48000" y="4562475"/>
          <a:ext cx="1924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Ease of implementation</a:t>
          </a:r>
        </a:p>
      </cdr:txBody>
    </cdr:sp>
  </cdr:relSizeAnchor>
  <cdr:relSizeAnchor xmlns:cdr="http://schemas.openxmlformats.org/drawingml/2006/chartDrawing">
    <cdr:from>
      <cdr:x>0.02075</cdr:x>
      <cdr:y>0.82375</cdr:y>
    </cdr:from>
    <cdr:to>
      <cdr:x>0.14425</cdr:x>
      <cdr:y>1</cdr:y>
    </cdr:to>
    <cdr:sp fLocksText="0">
      <cdr:nvSpPr>
        <cdr:cNvPr id="5" name="CaixaDeTexto 11"/>
        <cdr:cNvSpPr txBox="1">
          <a:spLocks noChangeArrowheads="1"/>
        </cdr:cNvSpPr>
      </cdr:nvSpPr>
      <cdr:spPr>
        <a:xfrm>
          <a:off x="152400" y="410527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0.297</cdr:y>
    </cdr:from>
    <cdr:to>
      <cdr:x>0.0345</cdr:x>
      <cdr:y>0.62225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476375"/>
          <a:ext cx="266700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 </a:t>
          </a:r>
        </a:p>
      </cdr:txBody>
    </cdr:sp>
  </cdr:relSizeAnchor>
  <cdr:relSizeAnchor xmlns:cdr="http://schemas.openxmlformats.org/drawingml/2006/chartDrawing">
    <cdr:from>
      <cdr:x>0.47575</cdr:x>
      <cdr:y>0.116</cdr:y>
    </cdr:from>
    <cdr:to>
      <cdr:x>0.59875</cdr:x>
      <cdr:y>0.17425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600450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1st stage</a:t>
          </a:r>
        </a:p>
      </cdr:txBody>
    </cdr:sp>
  </cdr:relSizeAnchor>
  <cdr:relSizeAnchor xmlns:cdr="http://schemas.openxmlformats.org/drawingml/2006/chartDrawing">
    <cdr:from>
      <cdr:x>0.2485</cdr:x>
      <cdr:y>0.115</cdr:y>
    </cdr:from>
    <cdr:to>
      <cdr:x>0.3715</cdr:x>
      <cdr:y>0.1735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76425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2nd stage</a:t>
          </a:r>
        </a:p>
      </cdr:txBody>
    </cdr:sp>
  </cdr:relSizeAnchor>
  <cdr:relSizeAnchor xmlns:cdr="http://schemas.openxmlformats.org/drawingml/2006/chartDrawing">
    <cdr:from>
      <cdr:x>0.09575</cdr:x>
      <cdr:y>0.1135</cdr:y>
    </cdr:from>
    <cdr:to>
      <cdr:x>0.21875</cdr:x>
      <cdr:y>0.17175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723900" y="5619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3rd stage</a:t>
          </a:r>
        </a:p>
      </cdr:txBody>
    </cdr:sp>
  </cdr:relSizeAnchor>
  <cdr:relSizeAnchor xmlns:cdr="http://schemas.openxmlformats.org/drawingml/2006/chartDrawing">
    <cdr:from>
      <cdr:x>0.3265</cdr:x>
      <cdr:y>0.34125</cdr:y>
    </cdr:from>
    <cdr:to>
      <cdr:x>0.3525</cdr:x>
      <cdr:y>0.44775</cdr:y>
    </cdr:to>
    <cdr:sp>
      <cdr:nvSpPr>
        <cdr:cNvPr id="10" name="Conexão recta unidireccional 16"/>
        <cdr:cNvSpPr>
          <a:spLocks/>
        </cdr:cNvSpPr>
      </cdr:nvSpPr>
      <cdr:spPr>
        <a:xfrm>
          <a:off x="2466975" y="16954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8</xdr:row>
      <xdr:rowOff>47625</xdr:rowOff>
    </xdr:from>
    <xdr:to>
      <xdr:col>9</xdr:col>
      <xdr:colOff>323850</xdr:colOff>
      <xdr:row>27</xdr:row>
      <xdr:rowOff>9525</xdr:rowOff>
    </xdr:to>
    <xdr:sp>
      <xdr:nvSpPr>
        <xdr:cNvPr id="2" name="Forma livre 4"/>
        <xdr:cNvSpPr>
          <a:spLocks/>
        </xdr:cNvSpPr>
      </xdr:nvSpPr>
      <xdr:spPr>
        <a:xfrm>
          <a:off x="4124325" y="1571625"/>
          <a:ext cx="1685925" cy="3581400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76200</xdr:rowOff>
    </xdr:from>
    <xdr:to>
      <xdr:col>7</xdr:col>
      <xdr:colOff>609600</xdr:colOff>
      <xdr:row>27</xdr:row>
      <xdr:rowOff>28575</xdr:rowOff>
    </xdr:to>
    <xdr:sp>
      <xdr:nvSpPr>
        <xdr:cNvPr id="3" name="Forma livre 5"/>
        <xdr:cNvSpPr>
          <a:spLocks/>
        </xdr:cNvSpPr>
      </xdr:nvSpPr>
      <xdr:spPr>
        <a:xfrm>
          <a:off x="2562225" y="1600200"/>
          <a:ext cx="2314575" cy="3571875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3">
      <selection activeCell="C37" sqref="C37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11</v>
      </c>
      <c r="E5" s="16" t="s">
        <v>10</v>
      </c>
      <c r="F5" s="18" t="s">
        <v>0</v>
      </c>
      <c r="H5" s="27"/>
    </row>
    <row r="6" spans="2:6" ht="15" customHeight="1">
      <c r="B6" s="39" t="s">
        <v>7</v>
      </c>
      <c r="C6" s="24"/>
      <c r="D6" s="13"/>
      <c r="E6" s="8"/>
      <c r="F6" s="9"/>
    </row>
    <row r="7" spans="2:6" ht="15" customHeight="1">
      <c r="B7" s="39"/>
      <c r="C7" s="3" t="s">
        <v>16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12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19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17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18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13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44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43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42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14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41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20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21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8</v>
      </c>
      <c r="C21" s="21" t="s">
        <v>40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39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38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36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35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34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33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32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31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30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29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1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9</v>
      </c>
      <c r="C33" s="31" t="s">
        <v>27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26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24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28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37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23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22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R17" sqref="R17"/>
    </sheetView>
  </sheetViews>
  <sheetFormatPr defaultColWidth="9.140625" defaultRowHeight="15"/>
  <sheetData>
    <row r="2" spans="2:25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</v>
      </c>
    </row>
    <row r="4" ht="15">
      <c r="B4" t="s">
        <v>5</v>
      </c>
    </row>
    <row r="9" ht="15">
      <c r="N9" s="7"/>
    </row>
    <row r="21" ht="15">
      <c r="P21" s="7"/>
    </row>
    <row r="22" ht="15">
      <c r="N22" s="7"/>
    </row>
    <row r="32" ht="15">
      <c r="B32" s="6" t="s">
        <v>6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2010-02-19T19:37:55Z</dcterms:modified>
  <cp:category/>
  <cp:version/>
  <cp:contentType/>
  <cp:contentStatus/>
</cp:coreProperties>
</file>